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 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Formatos'!$A$7:$AV$27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<sst xmlns="http://schemas.openxmlformats.org/spreadsheetml/2006/main" count="691" uniqueCount="331">
  <si>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</si>
  <si>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</si>
  <si>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</si>
  <si>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</si>
  <si>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</si>
  <si>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</si>
  <si>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</si>
  <si>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</si>
  <si>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</si>
  <si>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</si>
  <si>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</si>
  <si>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</si>
  <si>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</si>
  <si>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</si>
  <si>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</si>
  <si>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</si>
  <si>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</si>
  <si>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</si>
  <si>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</si>
  <si>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</si>
  <si>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</si>
  <si>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</si>
  <si>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</si>
  <si>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</si>
  <si>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</si>
  <si>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</si>
  <si>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</si>
  <si>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</si>
  <si>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</si>
  <si>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</si>
  <si>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</si>
  <si>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</si>
  <si>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</si>
  <si>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</si>
  <si>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</si>
  <si>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</si>
  <si>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</si>
  <si>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</si>
  <si>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</si>
  <si>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</si>
  <si>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</si>
  <si>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</si>
  <si>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</si>
  <si>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</si>
  <si>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</si>
  <si>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</si>
  <si>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</si>
  <si>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</si>
  <si>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</si>
  <si>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</si>
  <si>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</si>
  <si>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</si>
  <si>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</si>
  <si>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</si>
  <si>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</si>
  <si>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</si>
  <si>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</si>
  <si>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</si>
  <si>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</si>
  <si>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</si>
  <si>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</si>
  <si>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</si>
  <si>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</si>
  <si>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</si>
  <si>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</si>
  <si>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</si>
  <si>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</si>
  <si>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</si>
  <si>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</si>
  <si>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</si>
  <si>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</si>
  <si>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</si>
  <si>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</si>
  <si>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</si>
  <si>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</si>
  <si>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</si>
  <si>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</si>
  <si>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</si>
  <si>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</si>
  <si>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</si>
  <si>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</si>
  <si>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</si>
  <si>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</si>
  <si>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</si>
  <si>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</si>
  <si>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</si>
  <si>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</si>
  <si>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</si>
  <si>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</si>
  <si>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</si>
  <si>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</si>
  <si>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</si>
  <si>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</si>
  <si>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</si>
  <si>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</si>
  <si>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</si>
  <si>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</si>
  <si>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</si>
  <si>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</si>
  <si>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</si>
  <si>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</si>
  <si>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</si>
  <si>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</si>
  <si>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</si>
  <si>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</si>
  <si>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</si>
  <si>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</si>
  <si>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</si>
  <si>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</si>
  <si>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</si>
  <si>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</si>
  <si>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</si>
  <si>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</si>
  <si>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</si>
  <si>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</si>
  <si>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</si>
  <si>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</si>
  <si>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</si>
  <si>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</si>
  <si>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</si>
  <si>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</si>
  <si>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</si>
  <si>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</si>
  <si>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</si>
  <si>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</si>
  <si>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</si>
  <si>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</si>
  <si>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</si>
  <si>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</si>
  <si>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</si>
  <si>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</si>
  <si>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</si>
  <si>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</si>
  <si>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</si>
  <si>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</si>
  <si>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</si>
  <si>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</si>
  <si>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</si>
  <si>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</si>
  <si>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</si>
  <si>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</si>
  <si>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</si>
  <si>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</si>
  <si>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</si>
  <si>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</si>
  <si>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</si>
  <si>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</si>
  <si>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</si>
  <si>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</si>
  <si>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</si>
  <si>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</si>
  <si>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</si>
  <si>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</si>
  <si>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</si>
  <si>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</si>
  <si>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</si>
  <si>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</si>
  <si>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</si>
  <si>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</si>
  <si>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</si>
  <si>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</si>
  <si>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</si>
  <si>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</si>
  <si>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</si>
  <si>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</si>
  <si>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</si>
  <si>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</si>
  <si>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</si>
  <si>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</si>
  <si>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</si>
  <si>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</si>
  <si>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</si>
  <si>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</si>
  <si>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</si>
  <si>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</si>
  <si>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</si>
  <si>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</si>
  <si>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</si>
  <si>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</si>
  <si>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</si>
  <si>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</si>
  <si>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</si>
  <si>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</si>
  <si>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</si>
  <si>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</si>
  <si>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</si>
  <si>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</si>
  <si>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</si>
  <si>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</si>
  <si>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</si>
  <si>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</si>
  <si>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</si>
  <si>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</si>
  <si>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</si>
  <si>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</si>
  <si>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</si>
  <si>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</si>
  <si>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</si>
  <si>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</si>
  <si>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</si>
  <si>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</si>
  <si>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</si>
  <si>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</si>
  <si>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</si>
  <si>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</si>
  <si>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</si>
  <si>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</si>
  <si>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</si>
  <si>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</si>
  <si>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</si>
  <si>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</si>
  <si>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</si>
  <si>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</si>
  <si>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</si>
  <si>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</si>
  <si>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</si>
  <si>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</si>
  <si>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</si>
  <si>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</si>
  <si>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</si>
  <si>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</si>
  <si>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</si>
  <si>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</si>
  <si>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CRISTINA</t>
  </si>
  <si>
    <t>GUERRERO</t>
  </si>
  <si>
    <t xml:space="preserve">JOSE </t>
  </si>
  <si>
    <t>LEON</t>
  </si>
  <si>
    <t>MENDEZ</t>
  </si>
  <si>
    <t>ANGELICA</t>
  </si>
  <si>
    <t>CASTILLO</t>
  </si>
  <si>
    <t>MENDOZA</t>
  </si>
  <si>
    <t xml:space="preserve">RODRIGO </t>
  </si>
  <si>
    <t>BUSTOS</t>
  </si>
  <si>
    <t>AGUILAR</t>
  </si>
  <si>
    <t>IVAN ALEJANDRO</t>
  </si>
  <si>
    <t>RANGEL</t>
  </si>
  <si>
    <t>GARCIA</t>
  </si>
  <si>
    <t xml:space="preserve">LUIS ALBERTO </t>
  </si>
  <si>
    <t>CABRERA</t>
  </si>
  <si>
    <t>PEREZ</t>
  </si>
  <si>
    <t>ALEJANDRO</t>
  </si>
  <si>
    <t>GUZMAN</t>
  </si>
  <si>
    <t>ALFREDO JAVIER</t>
  </si>
  <si>
    <t>ZAVALA</t>
  </si>
  <si>
    <t>RAMIREZ</t>
  </si>
  <si>
    <t>ALFREDO</t>
  </si>
  <si>
    <t>VILLANUEVA</t>
  </si>
  <si>
    <t>CHAVEZ</t>
  </si>
  <si>
    <t>VICTOR MANUEL</t>
  </si>
  <si>
    <t>LOPEZ</t>
  </si>
  <si>
    <t>FIGUEROA</t>
  </si>
  <si>
    <t>GASOLINERA INDEPENDIENTE</t>
  </si>
  <si>
    <t xml:space="preserve">AUTOCOM ALFA S.A.P.I. DE C.V. </t>
  </si>
  <si>
    <t>SERVICIO VENTURA PUENTE</t>
  </si>
  <si>
    <t xml:space="preserve">GASOLINERA EXPRESS DE BUENA VISTA </t>
  </si>
  <si>
    <t>GRUPO OCTANO</t>
  </si>
  <si>
    <t>DULCES VALLISOLETANOS DE ANTANO</t>
  </si>
  <si>
    <t>OPERADORA DIANA DEL BOSQUE</t>
  </si>
  <si>
    <t>COMERCIALIZADORA DE BIENES Y SERVICIOS KURT S DE RL DE CV</t>
  </si>
  <si>
    <t>GRUPO HERSOVA</t>
  </si>
  <si>
    <t>CONSTRUTORA VUK</t>
  </si>
  <si>
    <t>MÉXICO</t>
  </si>
  <si>
    <t>GUGC7407098I2</t>
  </si>
  <si>
    <t>LEMJ730706DD9</t>
  </si>
  <si>
    <t>GIN010521QU2</t>
  </si>
  <si>
    <t>ACM830827CW6</t>
  </si>
  <si>
    <t>CAMA640903Q31</t>
  </si>
  <si>
    <t>SVP890519773</t>
  </si>
  <si>
    <t>BUAR7312146N4</t>
  </si>
  <si>
    <t>RAGI8501312U0</t>
  </si>
  <si>
    <t>GEB080530BG0</t>
  </si>
  <si>
    <t>GOC9303301F4</t>
  </si>
  <si>
    <t>CAPL740601G88</t>
  </si>
  <si>
    <t>DVA031104PD8</t>
  </si>
  <si>
    <t>GAGA911123KB4</t>
  </si>
  <si>
    <t>ZARA610411QM5</t>
  </si>
  <si>
    <t>ODB020129K20</t>
  </si>
  <si>
    <t>CBS140911NS9</t>
  </si>
  <si>
    <t>GHE1210065D3</t>
  </si>
  <si>
    <t>CVU1409187U5</t>
  </si>
  <si>
    <t>VICA5808073A0</t>
  </si>
  <si>
    <t>LOFV710910922</t>
  </si>
  <si>
    <t>VENTA DE EQUIPOS DE COMPUTO</t>
  </si>
  <si>
    <t>MANEJO DE DESECHOS NO PELIGROSOS Y SERVICIOS DE RECOLECCION</t>
  </si>
  <si>
    <t>COMERCIO AL POR MENOR DE GASOLINA Y LUBRICANTES</t>
  </si>
  <si>
    <t>COMPRA - VENTA AUTOS NUEVOS</t>
  </si>
  <si>
    <t>ELABORACION Y COMERCIALIZACION DE ROPA</t>
  </si>
  <si>
    <t>COMPRA VENTA DE COMBUSTIBLES Y LUBRICANTES</t>
  </si>
  <si>
    <t>CONSUMIBLES,COMPUTO Y EQUIPOS DE COMUNICACIONES</t>
  </si>
  <si>
    <t>COMERCIO AL POR MAYOR</t>
  </si>
  <si>
    <t>VENTA DE GASOLINA Y LUBRICANTES</t>
  </si>
  <si>
    <t>COMERCIALIZACION DE GASOLINA Y DIESEL SUMINISTRADOS POR PEMEX</t>
  </si>
  <si>
    <t>COMERCIO AL POR MAYOR DE PAPELERIA, MOBILIARIO Y ARTICULOS PARA OFICINA, EQUIPO DE COMPUTO, EQUIPO DE ADMINISTRACIÓN, ARTICULOS PROMOCIONALES, ARTICULOS DE LIMPIEZA, IMPRESIONES, UNIFORMES</t>
  </si>
  <si>
    <t>VENTA DE DULCES Y PASTELERIA</t>
  </si>
  <si>
    <t>SERVICIO DE TRANSPORTE TERRESTRE Y/O ALQUILER DE AUTOMOVILES</t>
  </si>
  <si>
    <t>TODO LO RELACIONADO CON LA IMPRESIÓN, OFF SET, IMPRESION DE FORMATOS CON MEDIDAS DE SEGURIDAD PARA EVITAR FALSIFICACIONES, IMPRESION EN LONAS DE VINYL, IMPRESION EN SERIGRAFIA, EN PAPEL TEXTIL Y EN PROMOCIONALES, BORDADOS EN CAMISAS, PLAYERAS, ETC. IMPRESION EN SUBLIMACION TAZAS, PLAYERAS, ETC.</t>
  </si>
  <si>
    <t>PRESTACION DE SERVICIOS DE HOTELERIA Y RESTAURAN</t>
  </si>
  <si>
    <t>MATERIALES Y ÚTILES DE OFICINA, PRODUCTOS DE PAPEL,CARTÓN E IMPRESOS</t>
  </si>
  <si>
    <t>COMERCIALIZADORA</t>
  </si>
  <si>
    <t>OTRAS CONSTRUCCIONES DE INGENIERIA CIVIL U OBRA PESADA</t>
  </si>
  <si>
    <t>PURIFICACIÓN Y VENTA DE AGUA</t>
  </si>
  <si>
    <t>REPARACION Y MANTENIMIENTO AUTOMOTRIZ</t>
  </si>
  <si>
    <t>ARTILLEROS DE 1847</t>
  </si>
  <si>
    <t>CHAPULTEPEC SUR</t>
  </si>
  <si>
    <t>MORELIA</t>
  </si>
  <si>
    <t>PEPINO</t>
  </si>
  <si>
    <t>LA HUERTA</t>
  </si>
  <si>
    <t>GARCIA DE LEON</t>
  </si>
  <si>
    <t>SIERRA CANDELA</t>
  </si>
  <si>
    <t xml:space="preserve">LOMAS DE CHAPULTEPEC </t>
  </si>
  <si>
    <t>CIUDAD DE MEXICO</t>
  </si>
  <si>
    <t>VALLE DE MORELIA</t>
  </si>
  <si>
    <t>VALLE QUIETO</t>
  </si>
  <si>
    <t>A</t>
  </si>
  <si>
    <t>NUEVA CHAPULTEPEC</t>
  </si>
  <si>
    <t>ANTONIO DEL MORAL</t>
  </si>
  <si>
    <t>RIO AMATLAN</t>
  </si>
  <si>
    <t>VENTURA PUENTE</t>
  </si>
  <si>
    <t>GALEANA</t>
  </si>
  <si>
    <t>CENTRO</t>
  </si>
  <si>
    <t>VICENTE SANTA MARIA</t>
  </si>
  <si>
    <t>B</t>
  </si>
  <si>
    <t>FELIX IRETA</t>
  </si>
  <si>
    <t xml:space="preserve">DELEGACIÓN ADMINISTRATIVA </t>
  </si>
  <si>
    <t>Mipyme</t>
  </si>
  <si>
    <t>• No se cuenta con denominación o razón social por ser una persona física, no hay personas beneficiarias, no se cuenta con el domicilio fiscal del proveedor por lo tanto no se llenan los campos: Entidad federativa de la persona física o moral (catálogo), Domicilio fiscal: Tipo de vialidad (catálogo), Domicilio fiscal: Nombre de la vialidad, Domicilio fiscal: Número exterior, Domicilio fiscal: Número interior, en su caso, Domicilio fiscal: Tipo de asentamiento (catálogo), Domicilio fiscal: Nombre del asentamiento, Domicilio fiscal: Clave de la localidad, Domicilio fiscal: Nombre de la localidad Domicilio fiscal: Clave del municipio, Domicilio fiscal: Nombre del municipio o delegación, Domicilio fiscal: Clave de la Entidad Federativa y Domicilio fiscal: Entidad Federativa (catálogo).
• No se cuenta con domicilio en el extranjero, por lo tanto los siguientes campos se muestran en blanco: País del domicilio en el extranjero, en su caso, Ciudad del domicilio en el extranjero, en su caso, Calle del domicilio en el extranjero, en su caso y Número del domicilio en el extranjero, en su caso.
• No se cuenta con los siguientes datos del representante legal: Teléfono de contacto del/la representante legal de la empresa, Correo electrónico del/la representante legal, en su caso, Tipo de acreditación legal representante legal, Página web de la persona proveedora o contratista, Teléfono oficial de la persona proveedor</t>
  </si>
  <si>
    <t>• No se cuenta con nombre y apellidos, por ser una persona moral, no hay personas beneficiarias, no hay personas beneficiarias, no se cuenta con el domicilio fiscal del proveedor por lo tanto no se llenan los campos: Entidad federativa de la persona física o moral (catálogo), Domicilio fiscal: Tipo de vialidad (catálogo), Domicilio fiscal: Nombre de la vialidad, Domicilio fiscal: Número exterior, Domicilio fiscal: Número interior, en su caso, Domicilio fiscal: Tipo de asentamiento (catálogo), Domicilio fiscal: Nombre del asentamiento, Domicilio fiscal: Clave de la localidad, Domicilio fiscal: Nombre de la localidad, Domicilio fiscal: Clave del municipio, Domicilio fiscal: Nombre del municipio o delegación, Domicilio fiscal: Clave de la Entidad Federativa y Domicilio fiscal: Entidad Federativa (catálogo).
• No se cuenta con domicilio en el extranjero, por lo tanto los siguientes campos se muestran en blanco: País del domicilio en el extranjero, en su caso, Ciudad del domicilio en el extranjero, en su caso, Calle del domicilio en el extranjero, en su caso y Número del domicilio en el extranjero, en su caso.
• No se cuenta con los siguientes datos del representante legal: Nombre del/la representante legal de la empresa, Primer apellido del/la representante legal de la empresa, Segundo apellido del/la representante legal de la empresa, Teléfono de contacto del/la representante legal de la empresa, Correo electrónico del/la representante legal, en su caso, Tipo de acreditación legal representante legal, Página web de la persona proveedora o contratista, Teléfono oficial de la persona proveedora o contratista y Correo electrónico comercial de la persona proveedora o contratista.</t>
  </si>
  <si>
    <t xml:space="preserve">• No se cuenta con denominación o razón social por ser una persona física, no hay personas beneficiarias,
• No se cuenta con domicilio en el extranjero, por lo tanto los siguientes campos se muestran en blanco: País del domicilio en el extranjero, en su caso, Ciudad del domicilio en el extranjero, en su caso, Calle del domicilio en el extranjero, en su caso y Número del domicilio en el extranjero, en su caso.
• No se cuenta con los siguientes datos del representante legal: Teléfono de contacto del/la representante legal de la empresa, Correo electrónico del/la representante legal, en su caso, Tipo de acreditación legal representante legal, Página web de la persona proveedora o contratista, Teléfono oficial de la persona proveedora o contratista y Correo electrónico comercial de la persona proveedora o contratista.
</t>
  </si>
  <si>
    <t>• No se cuenta con nombre y apellidos, por ser una persona moral, no hay personas beneficiarias, no hay personas beneficiarias. 
• No se cuenta con domicilio en el extranjero, por lo tanto los siguientes campos se muestran en blanco: País del domicilio en el extranjero, en su caso, Ciudad del domicilio en el extranjero, en su caso, Calle del domicilio en el extranjero, en su caso y Número del domicilio en el extranjero, en su caso.
• No se cuenta con los siguientes datos del representante legal: Nombre del/la representante legal de la empresa, Primer apellido del/la representante legal de la empresa, Segundo apellido del/la representante legal de la empresa, Teléfono de contacto del/la representante legal de la empresa, Correo electrónico del/la representante legal, en su caso, Tipo de acreditación legal representante legal, Página web de la persona proveedora o contratista, Teléfono oficial de la persona proveedora o contratista y Correo electrónico comercial de la persona proveedora o contratista.</t>
  </si>
  <si>
    <t>https://sip.cadpe.michoacan.gob.mx/CADPE/#/buscar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</si>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</sst>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sip.cadpe.michoacan.gob.mx/CADPE/" TargetMode="External"/><Relationship Id="rId26" Type="http://schemas.openxmlformats.org/officeDocument/2006/relationships/hyperlink" Target="https://cadpe.michoacan.gob.mx/proveedores-sancionados/" TargetMode="External"/><Relationship Id="rId39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hyperlink" Target="https://sip.cadpe.michoacan.gob.mx/CADPE/" TargetMode="External"/><Relationship Id="rId34" Type="http://schemas.openxmlformats.org/officeDocument/2006/relationships/hyperlink" Target="https://cadpe.michoacan.gob.mx/proveedores-sancionados/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s://cadpe.michoacan.gob.mx/proveedores-sancionados/" TargetMode="External"/><Relationship Id="rId38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sip.cadpe.michoacan.gob.mx/CADPE/" TargetMode="External"/><Relationship Id="rId20" Type="http://schemas.openxmlformats.org/officeDocument/2006/relationships/hyperlink" Target="https://sip.cadpe.michoacan.gob.mx/CADPE/" TargetMode="External"/><Relationship Id="rId29" Type="http://schemas.openxmlformats.org/officeDocument/2006/relationships/hyperlink" Target="https://cadpe.michoacan.gob.mx/proveedores-sancionados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37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Q2" zoomScaleNormal="100" workbookViewId="0">
      <selection activeCell="AQ8" sqref="AQ8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60.5" bestFit="1" customWidth="1"/>
    <col min="5" max="5" width="47.625" bestFit="1" customWidth="1"/>
    <col min="6" max="6" width="51.5" bestFit="1" customWidth="1"/>
    <col min="7" max="7" width="53.375" bestFit="1" customWidth="1"/>
    <col min="8" max="8" width="58.125" bestFit="1" customWidth="1"/>
    <col min="9" max="9" width="63.5" bestFit="1" customWidth="1"/>
    <col min="10" max="10" width="55" bestFit="1" customWidth="1"/>
    <col min="11" max="11" width="12.875" bestFit="1" customWidth="1"/>
    <col min="12" max="12" width="48.625" bestFit="1" customWidth="1"/>
    <col min="13" max="13" width="44.375" bestFit="1" customWidth="1"/>
    <col min="14" max="14" width="79.5" bestFit="1" customWidth="1"/>
    <col min="15" max="15" width="49" bestFit="1" customWidth="1"/>
    <col min="16" max="16" width="62.375" bestFit="1" customWidth="1"/>
    <col min="17" max="17" width="30.625" bestFit="1" customWidth="1"/>
    <col min="18" max="18" width="36.875" bestFit="1" customWidth="1"/>
    <col min="19" max="19" width="33" bestFit="1" customWidth="1"/>
    <col min="20" max="20" width="28.375" bestFit="1" customWidth="1"/>
    <col min="21" max="21" width="37.875" bestFit="1" customWidth="1"/>
    <col min="22" max="22" width="41.875" bestFit="1" customWidth="1"/>
    <col min="23" max="23" width="36.37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5" bestFit="1" customWidth="1"/>
    <col min="30" max="30" width="26" bestFit="1" customWidth="1"/>
    <col min="31" max="31" width="39.125" bestFit="1" customWidth="1"/>
    <col min="32" max="32" width="41.5" bestFit="1" customWidth="1"/>
    <col min="33" max="33" width="39.875" bestFit="1" customWidth="1"/>
    <col min="34" max="34" width="42.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375" bestFit="1" customWidth="1"/>
    <col min="40" max="40" width="39.5" bestFit="1" customWidth="1"/>
    <col min="41" max="41" width="43.625" bestFit="1" customWidth="1"/>
    <col min="42" max="42" width="46.62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88.5" customWidth="1"/>
  </cols>
  <sheetData>
    <row r="1" spans="1:48" hidden="1">
      <c r="A1" t="s">
        <v>0</v>
      </c>
    </row>
    <row r="2" spans="1:4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20" customHeight="1">
      <c r="A8">
        <v>2024</v>
      </c>
      <c r="B8" s="4">
        <v>45383</v>
      </c>
      <c r="C8" s="4">
        <v>45473</v>
      </c>
      <c r="D8" t="s">
        <v>112</v>
      </c>
      <c r="E8" t="s">
        <v>223</v>
      </c>
      <c r="F8" t="s">
        <v>224</v>
      </c>
      <c r="G8" t="s">
        <v>224</v>
      </c>
      <c r="H8" t="s">
        <v>115</v>
      </c>
      <c r="K8" t="s">
        <v>324</v>
      </c>
      <c r="L8" t="s">
        <v>116</v>
      </c>
      <c r="M8" t="s">
        <v>261</v>
      </c>
      <c r="N8" t="s">
        <v>262</v>
      </c>
      <c r="O8" t="s">
        <v>124</v>
      </c>
      <c r="P8" t="s">
        <v>151</v>
      </c>
      <c r="Q8" t="s">
        <v>282</v>
      </c>
      <c r="R8" t="s">
        <v>158</v>
      </c>
      <c r="S8" t="s">
        <v>302</v>
      </c>
      <c r="T8">
        <v>669</v>
      </c>
      <c r="V8" t="s">
        <v>183</v>
      </c>
      <c r="W8" t="s">
        <v>303</v>
      </c>
      <c r="X8">
        <v>53</v>
      </c>
      <c r="Y8" t="s">
        <v>304</v>
      </c>
      <c r="Z8">
        <v>53</v>
      </c>
      <c r="AA8" t="s">
        <v>304</v>
      </c>
      <c r="AB8">
        <v>16</v>
      </c>
      <c r="AC8" t="s">
        <v>124</v>
      </c>
      <c r="AD8">
        <v>58260</v>
      </c>
      <c r="AI8" t="s">
        <v>223</v>
      </c>
      <c r="AJ8" t="s">
        <v>224</v>
      </c>
      <c r="AK8" t="s">
        <v>224</v>
      </c>
      <c r="AR8" s="12" t="s">
        <v>329</v>
      </c>
      <c r="AS8" s="12" t="s">
        <v>330</v>
      </c>
      <c r="AT8" t="s">
        <v>323</v>
      </c>
      <c r="AU8" s="4">
        <v>45473</v>
      </c>
      <c r="AV8" s="11" t="s">
        <v>327</v>
      </c>
    </row>
    <row r="9" spans="1:48" ht="120" customHeight="1">
      <c r="A9">
        <v>2024</v>
      </c>
      <c r="B9" s="4">
        <v>45383</v>
      </c>
      <c r="C9" s="4">
        <v>45473</v>
      </c>
      <c r="D9" t="s">
        <v>112</v>
      </c>
      <c r="E9" t="s">
        <v>225</v>
      </c>
      <c r="F9" t="s">
        <v>226</v>
      </c>
      <c r="G9" t="s">
        <v>227</v>
      </c>
      <c r="H9" t="s">
        <v>114</v>
      </c>
      <c r="K9" s="3" t="s">
        <v>324</v>
      </c>
      <c r="L9" t="s">
        <v>116</v>
      </c>
      <c r="M9" t="s">
        <v>261</v>
      </c>
      <c r="N9" t="s">
        <v>263</v>
      </c>
      <c r="O9" t="s">
        <v>124</v>
      </c>
      <c r="P9" t="s">
        <v>151</v>
      </c>
      <c r="Q9" t="s">
        <v>283</v>
      </c>
      <c r="R9" t="s">
        <v>158</v>
      </c>
      <c r="S9" t="s">
        <v>305</v>
      </c>
      <c r="T9">
        <v>100</v>
      </c>
      <c r="V9" t="s">
        <v>183</v>
      </c>
      <c r="W9" t="s">
        <v>306</v>
      </c>
      <c r="X9">
        <v>53</v>
      </c>
      <c r="Y9" t="s">
        <v>304</v>
      </c>
      <c r="Z9">
        <v>53</v>
      </c>
      <c r="AA9" t="s">
        <v>304</v>
      </c>
      <c r="AB9">
        <v>16</v>
      </c>
      <c r="AC9" t="s">
        <v>124</v>
      </c>
      <c r="AD9">
        <v>58260</v>
      </c>
      <c r="AI9" t="s">
        <v>225</v>
      </c>
      <c r="AJ9" t="s">
        <v>226</v>
      </c>
      <c r="AK9" t="s">
        <v>227</v>
      </c>
      <c r="AR9" s="12" t="s">
        <v>329</v>
      </c>
      <c r="AS9" s="12" t="s">
        <v>330</v>
      </c>
      <c r="AT9" t="s">
        <v>323</v>
      </c>
      <c r="AU9" s="4">
        <v>45473</v>
      </c>
      <c r="AV9" s="11" t="s">
        <v>327</v>
      </c>
    </row>
    <row r="10" spans="1:48" ht="159.94999999999999" customHeight="1">
      <c r="A10">
        <v>2024</v>
      </c>
      <c r="B10" s="4">
        <v>45383</v>
      </c>
      <c r="C10" s="4">
        <v>45473</v>
      </c>
      <c r="D10" t="s">
        <v>113</v>
      </c>
      <c r="I10" t="s">
        <v>251</v>
      </c>
      <c r="K10" s="3" t="s">
        <v>324</v>
      </c>
      <c r="L10" t="s">
        <v>116</v>
      </c>
      <c r="M10" t="s">
        <v>261</v>
      </c>
      <c r="N10" t="s">
        <v>264</v>
      </c>
      <c r="O10" t="s">
        <v>124</v>
      </c>
      <c r="P10" t="s">
        <v>151</v>
      </c>
      <c r="Q10" t="s">
        <v>284</v>
      </c>
      <c r="R10" t="s">
        <v>166</v>
      </c>
      <c r="S10" t="s">
        <v>307</v>
      </c>
      <c r="T10">
        <v>33</v>
      </c>
      <c r="V10" t="s">
        <v>183</v>
      </c>
      <c r="W10" t="s">
        <v>303</v>
      </c>
      <c r="X10">
        <v>53</v>
      </c>
      <c r="Y10" t="s">
        <v>304</v>
      </c>
      <c r="Z10">
        <v>53</v>
      </c>
      <c r="AA10" t="s">
        <v>304</v>
      </c>
      <c r="AB10">
        <v>16</v>
      </c>
      <c r="AC10" t="s">
        <v>124</v>
      </c>
      <c r="AD10">
        <v>58260</v>
      </c>
      <c r="AR10" s="12" t="s">
        <v>329</v>
      </c>
      <c r="AS10" s="12" t="s">
        <v>330</v>
      </c>
      <c r="AT10" t="s">
        <v>323</v>
      </c>
      <c r="AU10" s="4">
        <v>45473</v>
      </c>
      <c r="AV10" s="8" t="s">
        <v>328</v>
      </c>
    </row>
    <row r="11" spans="1:48" ht="156.75">
      <c r="A11">
        <v>2024</v>
      </c>
      <c r="B11" s="4">
        <v>45383</v>
      </c>
      <c r="C11" s="4">
        <v>45473</v>
      </c>
      <c r="D11" t="s">
        <v>113</v>
      </c>
      <c r="I11" t="s">
        <v>252</v>
      </c>
      <c r="K11" s="3" t="s">
        <v>324</v>
      </c>
      <c r="L11" t="s">
        <v>116</v>
      </c>
      <c r="M11" t="s">
        <v>261</v>
      </c>
      <c r="N11" t="s">
        <v>265</v>
      </c>
      <c r="O11" t="s">
        <v>118</v>
      </c>
      <c r="P11" t="s">
        <v>151</v>
      </c>
      <c r="Q11" t="s">
        <v>285</v>
      </c>
      <c r="R11" t="s">
        <v>158</v>
      </c>
      <c r="S11" t="s">
        <v>308</v>
      </c>
      <c r="T11">
        <v>80</v>
      </c>
      <c r="V11" t="s">
        <v>183</v>
      </c>
      <c r="W11" t="s">
        <v>309</v>
      </c>
      <c r="Y11" t="s">
        <v>310</v>
      </c>
      <c r="AA11" t="s">
        <v>310</v>
      </c>
      <c r="AB11">
        <v>9</v>
      </c>
      <c r="AC11" t="s">
        <v>118</v>
      </c>
      <c r="AD11">
        <v>11000</v>
      </c>
      <c r="AR11" s="12" t="s">
        <v>329</v>
      </c>
      <c r="AS11" s="12" t="s">
        <v>330</v>
      </c>
      <c r="AT11" t="s">
        <v>323</v>
      </c>
      <c r="AU11" s="4">
        <v>45473</v>
      </c>
      <c r="AV11" s="8" t="s">
        <v>328</v>
      </c>
    </row>
    <row r="12" spans="1:48" ht="120" customHeight="1">
      <c r="A12">
        <v>2024</v>
      </c>
      <c r="B12" s="4">
        <v>45383</v>
      </c>
      <c r="C12" s="4">
        <v>45473</v>
      </c>
      <c r="D12" t="s">
        <v>112</v>
      </c>
      <c r="E12" t="s">
        <v>228</v>
      </c>
      <c r="F12" t="s">
        <v>229</v>
      </c>
      <c r="G12" t="s">
        <v>230</v>
      </c>
      <c r="H12" t="s">
        <v>115</v>
      </c>
      <c r="K12" s="3" t="s">
        <v>324</v>
      </c>
      <c r="L12" t="s">
        <v>116</v>
      </c>
      <c r="M12" t="s">
        <v>261</v>
      </c>
      <c r="N12" t="s">
        <v>266</v>
      </c>
      <c r="O12" t="s">
        <v>124</v>
      </c>
      <c r="P12" t="s">
        <v>151</v>
      </c>
      <c r="Q12" t="s">
        <v>286</v>
      </c>
      <c r="R12" t="s">
        <v>158</v>
      </c>
      <c r="S12" t="s">
        <v>311</v>
      </c>
      <c r="T12">
        <v>159</v>
      </c>
      <c r="V12" t="s">
        <v>183</v>
      </c>
      <c r="W12" t="s">
        <v>312</v>
      </c>
      <c r="X12">
        <v>53</v>
      </c>
      <c r="Y12" t="s">
        <v>304</v>
      </c>
      <c r="Z12">
        <v>53</v>
      </c>
      <c r="AA12" t="s">
        <v>304</v>
      </c>
      <c r="AB12">
        <v>16</v>
      </c>
      <c r="AC12" t="s">
        <v>124</v>
      </c>
      <c r="AD12">
        <v>58066</v>
      </c>
      <c r="AI12" t="s">
        <v>228</v>
      </c>
      <c r="AJ12" t="s">
        <v>229</v>
      </c>
      <c r="AK12" t="s">
        <v>230</v>
      </c>
      <c r="AR12" s="12" t="s">
        <v>329</v>
      </c>
      <c r="AS12" s="12" t="s">
        <v>330</v>
      </c>
      <c r="AT12" t="s">
        <v>323</v>
      </c>
      <c r="AU12" s="4">
        <v>45473</v>
      </c>
      <c r="AV12" s="11" t="s">
        <v>327</v>
      </c>
    </row>
    <row r="13" spans="1:48" ht="242.25">
      <c r="A13">
        <v>2024</v>
      </c>
      <c r="B13" s="4">
        <v>45383</v>
      </c>
      <c r="C13" s="4">
        <v>45473</v>
      </c>
      <c r="D13" t="s">
        <v>113</v>
      </c>
      <c r="I13" t="s">
        <v>253</v>
      </c>
      <c r="K13" s="3" t="s">
        <v>324</v>
      </c>
      <c r="L13" t="s">
        <v>116</v>
      </c>
      <c r="M13" t="s">
        <v>261</v>
      </c>
      <c r="N13" t="s">
        <v>267</v>
      </c>
      <c r="P13" t="s">
        <v>151</v>
      </c>
      <c r="Q13" t="s">
        <v>287</v>
      </c>
      <c r="AD13">
        <v>58070</v>
      </c>
      <c r="AR13" s="12" t="s">
        <v>329</v>
      </c>
      <c r="AS13" s="12" t="s">
        <v>330</v>
      </c>
      <c r="AT13" t="s">
        <v>323</v>
      </c>
      <c r="AU13" s="4">
        <v>45473</v>
      </c>
      <c r="AV13" s="8" t="s">
        <v>326</v>
      </c>
    </row>
    <row r="14" spans="1:48" ht="120" customHeight="1">
      <c r="A14">
        <v>2024</v>
      </c>
      <c r="B14" s="4">
        <v>45383</v>
      </c>
      <c r="C14" s="4">
        <v>45473</v>
      </c>
      <c r="D14" t="s">
        <v>112</v>
      </c>
      <c r="E14" t="s">
        <v>231</v>
      </c>
      <c r="F14" t="s">
        <v>232</v>
      </c>
      <c r="G14" t="s">
        <v>233</v>
      </c>
      <c r="H14" t="s">
        <v>114</v>
      </c>
      <c r="K14" s="3" t="s">
        <v>324</v>
      </c>
      <c r="L14" t="s">
        <v>116</v>
      </c>
      <c r="M14" t="s">
        <v>261</v>
      </c>
      <c r="N14" t="s">
        <v>268</v>
      </c>
      <c r="O14" t="s">
        <v>124</v>
      </c>
      <c r="P14" t="s">
        <v>151</v>
      </c>
      <c r="Q14" t="s">
        <v>288</v>
      </c>
      <c r="R14" t="s">
        <v>166</v>
      </c>
      <c r="S14" t="s">
        <v>307</v>
      </c>
      <c r="T14">
        <v>248</v>
      </c>
      <c r="U14" t="s">
        <v>313</v>
      </c>
      <c r="V14" t="s">
        <v>183</v>
      </c>
      <c r="W14" t="s">
        <v>314</v>
      </c>
      <c r="X14">
        <v>53</v>
      </c>
      <c r="Y14" t="s">
        <v>304</v>
      </c>
      <c r="Z14">
        <v>53</v>
      </c>
      <c r="AA14" t="s">
        <v>304</v>
      </c>
      <c r="AB14">
        <v>16</v>
      </c>
      <c r="AC14" t="s">
        <v>124</v>
      </c>
      <c r="AD14">
        <v>58280</v>
      </c>
      <c r="AI14" t="s">
        <v>231</v>
      </c>
      <c r="AJ14" t="s">
        <v>232</v>
      </c>
      <c r="AK14" t="s">
        <v>233</v>
      </c>
      <c r="AR14" s="12" t="s">
        <v>329</v>
      </c>
      <c r="AS14" s="12" t="s">
        <v>330</v>
      </c>
      <c r="AT14" t="s">
        <v>323</v>
      </c>
      <c r="AU14" s="4">
        <v>45473</v>
      </c>
      <c r="AV14" s="11" t="s">
        <v>327</v>
      </c>
    </row>
    <row r="15" spans="1:48" s="9" customFormat="1" ht="219.75" customHeight="1">
      <c r="A15" s="9">
        <v>2024</v>
      </c>
      <c r="B15" s="10">
        <v>45383</v>
      </c>
      <c r="C15" s="10">
        <v>45473</v>
      </c>
      <c r="D15" s="9" t="s">
        <v>112</v>
      </c>
      <c r="E15" s="9" t="s">
        <v>234</v>
      </c>
      <c r="F15" s="9" t="s">
        <v>235</v>
      </c>
      <c r="G15" s="9" t="s">
        <v>236</v>
      </c>
      <c r="H15" s="9" t="s">
        <v>114</v>
      </c>
      <c r="K15" s="9" t="s">
        <v>324</v>
      </c>
      <c r="L15" s="9" t="s">
        <v>116</v>
      </c>
      <c r="M15" s="9" t="s">
        <v>261</v>
      </c>
      <c r="N15" s="9" t="s">
        <v>269</v>
      </c>
      <c r="P15" s="9" t="s">
        <v>151</v>
      </c>
      <c r="Q15" s="9" t="s">
        <v>289</v>
      </c>
      <c r="AD15" s="9">
        <v>58020</v>
      </c>
      <c r="AI15" s="9" t="s">
        <v>234</v>
      </c>
      <c r="AJ15" s="9" t="s">
        <v>235</v>
      </c>
      <c r="AK15" s="9" t="s">
        <v>236</v>
      </c>
      <c r="AR15" s="12" t="s">
        <v>329</v>
      </c>
      <c r="AS15" s="12" t="s">
        <v>330</v>
      </c>
      <c r="AT15" s="9" t="s">
        <v>323</v>
      </c>
      <c r="AU15" s="10">
        <v>45473</v>
      </c>
      <c r="AV15" s="11" t="s">
        <v>325</v>
      </c>
    </row>
    <row r="16" spans="1:48" ht="242.25">
      <c r="A16">
        <v>2024</v>
      </c>
      <c r="B16" s="4">
        <v>45383</v>
      </c>
      <c r="C16" s="4">
        <v>45473</v>
      </c>
      <c r="D16" t="s">
        <v>113</v>
      </c>
      <c r="I16" t="s">
        <v>254</v>
      </c>
      <c r="K16" s="3" t="s">
        <v>324</v>
      </c>
      <c r="L16" t="s">
        <v>116</v>
      </c>
      <c r="M16" t="s">
        <v>261</v>
      </c>
      <c r="N16" t="s">
        <v>270</v>
      </c>
      <c r="P16" t="s">
        <v>151</v>
      </c>
      <c r="Q16" t="s">
        <v>290</v>
      </c>
      <c r="AD16">
        <v>60500</v>
      </c>
      <c r="AR16" s="12" t="s">
        <v>329</v>
      </c>
      <c r="AS16" s="12" t="s">
        <v>330</v>
      </c>
      <c r="AT16" t="s">
        <v>323</v>
      </c>
      <c r="AU16" s="4">
        <v>45473</v>
      </c>
      <c r="AV16" s="8" t="s">
        <v>326</v>
      </c>
    </row>
    <row r="17" spans="1:48" ht="242.25">
      <c r="A17">
        <v>2024</v>
      </c>
      <c r="B17" s="4">
        <v>45383</v>
      </c>
      <c r="C17" s="4">
        <v>45473</v>
      </c>
      <c r="D17" t="s">
        <v>113</v>
      </c>
      <c r="I17" t="s">
        <v>255</v>
      </c>
      <c r="K17" s="3" t="s">
        <v>324</v>
      </c>
      <c r="L17" t="s">
        <v>116</v>
      </c>
      <c r="M17" t="s">
        <v>261</v>
      </c>
      <c r="N17" t="s">
        <v>271</v>
      </c>
      <c r="P17" t="s">
        <v>151</v>
      </c>
      <c r="Q17" t="s">
        <v>291</v>
      </c>
      <c r="AD17">
        <v>58270</v>
      </c>
      <c r="AR17" s="12" t="s">
        <v>329</v>
      </c>
      <c r="AS17" s="12" t="s">
        <v>330</v>
      </c>
      <c r="AT17" t="s">
        <v>323</v>
      </c>
      <c r="AU17" s="4">
        <v>45473</v>
      </c>
      <c r="AV17" s="8" t="s">
        <v>326</v>
      </c>
    </row>
    <row r="18" spans="1:48" ht="213.75">
      <c r="A18">
        <v>2024</v>
      </c>
      <c r="B18" s="4">
        <v>45383</v>
      </c>
      <c r="C18" s="4">
        <v>45473</v>
      </c>
      <c r="D18" t="s">
        <v>112</v>
      </c>
      <c r="E18" t="s">
        <v>237</v>
      </c>
      <c r="F18" t="s">
        <v>238</v>
      </c>
      <c r="G18" t="s">
        <v>239</v>
      </c>
      <c r="H18" t="s">
        <v>114</v>
      </c>
      <c r="K18" s="3" t="s">
        <v>324</v>
      </c>
      <c r="L18" t="s">
        <v>116</v>
      </c>
      <c r="M18" t="s">
        <v>261</v>
      </c>
      <c r="N18" t="s">
        <v>272</v>
      </c>
      <c r="P18" t="s">
        <v>151</v>
      </c>
      <c r="Q18" t="s">
        <v>292</v>
      </c>
      <c r="AD18">
        <v>58230</v>
      </c>
      <c r="AI18" t="s">
        <v>237</v>
      </c>
      <c r="AJ18" t="s">
        <v>238</v>
      </c>
      <c r="AK18" t="s">
        <v>239</v>
      </c>
      <c r="AR18" s="12" t="s">
        <v>329</v>
      </c>
      <c r="AS18" s="12" t="s">
        <v>330</v>
      </c>
      <c r="AT18" t="s">
        <v>323</v>
      </c>
      <c r="AU18" s="4">
        <v>45473</v>
      </c>
      <c r="AV18" s="11" t="s">
        <v>325</v>
      </c>
    </row>
    <row r="19" spans="1:48" ht="242.25">
      <c r="A19">
        <v>2024</v>
      </c>
      <c r="B19" s="4">
        <v>45383</v>
      </c>
      <c r="C19" s="4">
        <v>45473</v>
      </c>
      <c r="D19" t="s">
        <v>113</v>
      </c>
      <c r="I19" t="s">
        <v>256</v>
      </c>
      <c r="K19" s="3" t="s">
        <v>324</v>
      </c>
      <c r="L19" t="s">
        <v>116</v>
      </c>
      <c r="M19" t="s">
        <v>261</v>
      </c>
      <c r="N19" t="s">
        <v>273</v>
      </c>
      <c r="P19" t="s">
        <v>151</v>
      </c>
      <c r="Q19" t="s">
        <v>293</v>
      </c>
      <c r="AD19">
        <v>58050</v>
      </c>
      <c r="AR19" s="12" t="s">
        <v>329</v>
      </c>
      <c r="AS19" s="12" t="s">
        <v>330</v>
      </c>
      <c r="AT19" t="s">
        <v>323</v>
      </c>
      <c r="AU19" s="4">
        <v>45473</v>
      </c>
      <c r="AV19" s="8" t="s">
        <v>326</v>
      </c>
    </row>
    <row r="20" spans="1:48" ht="213.75">
      <c r="A20">
        <v>2024</v>
      </c>
      <c r="B20" s="4">
        <v>45383</v>
      </c>
      <c r="C20" s="4">
        <v>45473</v>
      </c>
      <c r="D20" t="s">
        <v>112</v>
      </c>
      <c r="E20" t="s">
        <v>240</v>
      </c>
      <c r="F20" t="s">
        <v>236</v>
      </c>
      <c r="G20" t="s">
        <v>241</v>
      </c>
      <c r="H20" t="s">
        <v>114</v>
      </c>
      <c r="K20" s="3" t="s">
        <v>324</v>
      </c>
      <c r="L20" t="s">
        <v>116</v>
      </c>
      <c r="M20" t="s">
        <v>261</v>
      </c>
      <c r="N20" t="s">
        <v>274</v>
      </c>
      <c r="P20" t="s">
        <v>151</v>
      </c>
      <c r="Q20" t="s">
        <v>294</v>
      </c>
      <c r="AD20">
        <v>58179</v>
      </c>
      <c r="AI20" t="s">
        <v>240</v>
      </c>
      <c r="AJ20" t="s">
        <v>236</v>
      </c>
      <c r="AK20" t="s">
        <v>241</v>
      </c>
      <c r="AR20" s="12" t="s">
        <v>329</v>
      </c>
      <c r="AS20" s="12" t="s">
        <v>330</v>
      </c>
      <c r="AT20" t="s">
        <v>323</v>
      </c>
      <c r="AU20" s="4">
        <v>45473</v>
      </c>
      <c r="AV20" s="11" t="s">
        <v>325</v>
      </c>
    </row>
    <row r="21" spans="1:48" ht="213.75">
      <c r="A21">
        <v>2024</v>
      </c>
      <c r="B21" s="4">
        <v>45383</v>
      </c>
      <c r="C21" s="4">
        <v>45473</v>
      </c>
      <c r="D21" t="s">
        <v>112</v>
      </c>
      <c r="E21" t="s">
        <v>242</v>
      </c>
      <c r="F21" t="s">
        <v>243</v>
      </c>
      <c r="G21" t="s">
        <v>244</v>
      </c>
      <c r="H21" t="s">
        <v>114</v>
      </c>
      <c r="K21" s="3" t="s">
        <v>324</v>
      </c>
      <c r="L21" t="s">
        <v>116</v>
      </c>
      <c r="M21" t="s">
        <v>261</v>
      </c>
      <c r="N21" t="s">
        <v>275</v>
      </c>
      <c r="P21" t="s">
        <v>151</v>
      </c>
      <c r="Q21" t="s">
        <v>295</v>
      </c>
      <c r="AD21">
        <v>58070</v>
      </c>
      <c r="AI21" t="s">
        <v>242</v>
      </c>
      <c r="AJ21" t="s">
        <v>243</v>
      </c>
      <c r="AK21" t="s">
        <v>244</v>
      </c>
      <c r="AR21" s="12" t="s">
        <v>329</v>
      </c>
      <c r="AS21" s="12" t="s">
        <v>330</v>
      </c>
      <c r="AT21" t="s">
        <v>323</v>
      </c>
      <c r="AU21" s="4">
        <v>45473</v>
      </c>
      <c r="AV21" s="11" t="s">
        <v>325</v>
      </c>
    </row>
    <row r="22" spans="1:48" ht="242.25">
      <c r="A22">
        <v>2024</v>
      </c>
      <c r="B22" s="4">
        <v>45383</v>
      </c>
      <c r="C22" s="4">
        <v>45473</v>
      </c>
      <c r="D22" t="s">
        <v>113</v>
      </c>
      <c r="I22" t="s">
        <v>257</v>
      </c>
      <c r="K22" s="3" t="s">
        <v>324</v>
      </c>
      <c r="L22" t="s">
        <v>116</v>
      </c>
      <c r="M22" t="s">
        <v>261</v>
      </c>
      <c r="N22" t="s">
        <v>276</v>
      </c>
      <c r="P22" t="s">
        <v>151</v>
      </c>
      <c r="Q22" t="s">
        <v>296</v>
      </c>
      <c r="AD22">
        <v>58020</v>
      </c>
      <c r="AR22" s="12" t="s">
        <v>329</v>
      </c>
      <c r="AS22" s="12" t="s">
        <v>330</v>
      </c>
      <c r="AT22" t="s">
        <v>323</v>
      </c>
      <c r="AU22" s="4">
        <v>45473</v>
      </c>
      <c r="AV22" s="8" t="s">
        <v>326</v>
      </c>
    </row>
    <row r="23" spans="1:48" ht="156.75">
      <c r="A23">
        <v>2024</v>
      </c>
      <c r="B23" s="4">
        <v>45383</v>
      </c>
      <c r="C23" s="4">
        <v>45473</v>
      </c>
      <c r="D23" t="s">
        <v>113</v>
      </c>
      <c r="I23" t="s">
        <v>258</v>
      </c>
      <c r="K23" s="3" t="s">
        <v>324</v>
      </c>
      <c r="L23" t="s">
        <v>116</v>
      </c>
      <c r="M23" t="s">
        <v>261</v>
      </c>
      <c r="N23" t="s">
        <v>277</v>
      </c>
      <c r="O23" t="s">
        <v>124</v>
      </c>
      <c r="P23" t="s">
        <v>151</v>
      </c>
      <c r="Q23" t="s">
        <v>297</v>
      </c>
      <c r="R23" t="s">
        <v>158</v>
      </c>
      <c r="S23" t="s">
        <v>315</v>
      </c>
      <c r="T23">
        <v>155</v>
      </c>
      <c r="V23" t="s">
        <v>183</v>
      </c>
      <c r="W23" t="s">
        <v>314</v>
      </c>
      <c r="X23">
        <v>53</v>
      </c>
      <c r="Y23" t="s">
        <v>304</v>
      </c>
      <c r="Z23">
        <v>53</v>
      </c>
      <c r="AA23" t="s">
        <v>304</v>
      </c>
      <c r="AB23">
        <v>16</v>
      </c>
      <c r="AC23" t="s">
        <v>124</v>
      </c>
      <c r="AD23">
        <v>58280</v>
      </c>
      <c r="AR23" s="12" t="s">
        <v>329</v>
      </c>
      <c r="AS23" s="12" t="s">
        <v>330</v>
      </c>
      <c r="AT23" t="s">
        <v>323</v>
      </c>
      <c r="AU23" s="4">
        <v>45473</v>
      </c>
      <c r="AV23" s="8" t="s">
        <v>328</v>
      </c>
    </row>
    <row r="24" spans="1:48" ht="156.75">
      <c r="A24">
        <v>2024</v>
      </c>
      <c r="B24" s="4">
        <v>45383</v>
      </c>
      <c r="C24" s="4">
        <v>45473</v>
      </c>
      <c r="D24" t="s">
        <v>113</v>
      </c>
      <c r="I24" t="s">
        <v>259</v>
      </c>
      <c r="K24" s="3" t="s">
        <v>324</v>
      </c>
      <c r="L24" t="s">
        <v>116</v>
      </c>
      <c r="M24" t="s">
        <v>261</v>
      </c>
      <c r="N24" t="s">
        <v>278</v>
      </c>
      <c r="O24" t="s">
        <v>124</v>
      </c>
      <c r="P24" t="s">
        <v>151</v>
      </c>
      <c r="Q24" t="s">
        <v>298</v>
      </c>
      <c r="R24" t="s">
        <v>158</v>
      </c>
      <c r="S24" t="s">
        <v>316</v>
      </c>
      <c r="T24">
        <v>85</v>
      </c>
      <c r="U24">
        <v>1</v>
      </c>
      <c r="V24" t="s">
        <v>183</v>
      </c>
      <c r="W24" t="s">
        <v>317</v>
      </c>
      <c r="X24">
        <v>53</v>
      </c>
      <c r="Y24" t="s">
        <v>304</v>
      </c>
      <c r="Z24">
        <v>53</v>
      </c>
      <c r="AA24" t="s">
        <v>304</v>
      </c>
      <c r="AB24">
        <v>16</v>
      </c>
      <c r="AC24" t="s">
        <v>124</v>
      </c>
      <c r="AD24">
        <v>58020</v>
      </c>
      <c r="AR24" s="12" t="s">
        <v>329</v>
      </c>
      <c r="AS24" s="12" t="s">
        <v>330</v>
      </c>
      <c r="AT24" t="s">
        <v>323</v>
      </c>
      <c r="AU24" s="4">
        <v>45473</v>
      </c>
      <c r="AV24" s="8" t="s">
        <v>328</v>
      </c>
    </row>
    <row r="25" spans="1:48" ht="156.75">
      <c r="A25">
        <v>2024</v>
      </c>
      <c r="B25" s="4">
        <v>45383</v>
      </c>
      <c r="C25" s="4">
        <v>45473</v>
      </c>
      <c r="D25" t="s">
        <v>113</v>
      </c>
      <c r="I25" t="s">
        <v>260</v>
      </c>
      <c r="K25" s="3" t="s">
        <v>324</v>
      </c>
      <c r="L25" t="s">
        <v>116</v>
      </c>
      <c r="M25" t="s">
        <v>261</v>
      </c>
      <c r="N25" t="s">
        <v>279</v>
      </c>
      <c r="O25" t="s">
        <v>124</v>
      </c>
      <c r="P25" t="s">
        <v>151</v>
      </c>
      <c r="Q25" t="s">
        <v>299</v>
      </c>
      <c r="R25" t="s">
        <v>158</v>
      </c>
      <c r="S25" t="s">
        <v>318</v>
      </c>
      <c r="T25">
        <v>610</v>
      </c>
      <c r="V25" t="s">
        <v>183</v>
      </c>
      <c r="W25" t="s">
        <v>319</v>
      </c>
      <c r="X25">
        <v>53</v>
      </c>
      <c r="Y25" t="s">
        <v>304</v>
      </c>
      <c r="Z25">
        <v>53</v>
      </c>
      <c r="AA25" t="s">
        <v>304</v>
      </c>
      <c r="AB25">
        <v>16</v>
      </c>
      <c r="AC25" t="s">
        <v>124</v>
      </c>
      <c r="AD25">
        <v>58000</v>
      </c>
      <c r="AR25" s="12" t="s">
        <v>329</v>
      </c>
      <c r="AS25" s="12" t="s">
        <v>330</v>
      </c>
      <c r="AT25" t="s">
        <v>323</v>
      </c>
      <c r="AU25" s="4">
        <v>45473</v>
      </c>
      <c r="AV25" s="8" t="s">
        <v>328</v>
      </c>
    </row>
    <row r="26" spans="1:48" ht="120" customHeight="1">
      <c r="A26">
        <v>2024</v>
      </c>
      <c r="B26" s="4">
        <v>45383</v>
      </c>
      <c r="C26" s="4">
        <v>45473</v>
      </c>
      <c r="D26" t="s">
        <v>112</v>
      </c>
      <c r="E26" t="s">
        <v>245</v>
      </c>
      <c r="F26" t="s">
        <v>246</v>
      </c>
      <c r="G26" t="s">
        <v>247</v>
      </c>
      <c r="H26" t="s">
        <v>114</v>
      </c>
      <c r="K26" s="3" t="s">
        <v>324</v>
      </c>
      <c r="L26" t="s">
        <v>116</v>
      </c>
      <c r="M26" t="s">
        <v>261</v>
      </c>
      <c r="N26" t="s">
        <v>280</v>
      </c>
      <c r="O26" t="s">
        <v>124</v>
      </c>
      <c r="P26" t="s">
        <v>151</v>
      </c>
      <c r="Q26" t="s">
        <v>300</v>
      </c>
      <c r="R26" t="s">
        <v>166</v>
      </c>
      <c r="S26" t="s">
        <v>307</v>
      </c>
      <c r="T26">
        <v>87</v>
      </c>
      <c r="V26" t="s">
        <v>183</v>
      </c>
      <c r="W26" t="s">
        <v>303</v>
      </c>
      <c r="X26">
        <v>53</v>
      </c>
      <c r="Y26" t="s">
        <v>304</v>
      </c>
      <c r="Z26">
        <v>53</v>
      </c>
      <c r="AA26" t="s">
        <v>304</v>
      </c>
      <c r="AB26">
        <v>16</v>
      </c>
      <c r="AC26" t="s">
        <v>124</v>
      </c>
      <c r="AD26">
        <v>58260</v>
      </c>
      <c r="AI26" t="s">
        <v>245</v>
      </c>
      <c r="AJ26" t="s">
        <v>246</v>
      </c>
      <c r="AK26" t="s">
        <v>247</v>
      </c>
      <c r="AR26" s="12" t="s">
        <v>329</v>
      </c>
      <c r="AS26" s="12" t="s">
        <v>330</v>
      </c>
      <c r="AT26" t="s">
        <v>323</v>
      </c>
      <c r="AU26" s="4">
        <v>45473</v>
      </c>
      <c r="AV26" s="11" t="s">
        <v>327</v>
      </c>
    </row>
    <row r="27" spans="1:48" ht="120" customHeight="1">
      <c r="A27">
        <v>2024</v>
      </c>
      <c r="B27" s="4">
        <v>45383</v>
      </c>
      <c r="C27" s="4">
        <v>45473</v>
      </c>
      <c r="D27" t="s">
        <v>112</v>
      </c>
      <c r="E27" t="s">
        <v>248</v>
      </c>
      <c r="F27" t="s">
        <v>249</v>
      </c>
      <c r="G27" t="s">
        <v>250</v>
      </c>
      <c r="H27" t="s">
        <v>114</v>
      </c>
      <c r="K27" s="3" t="s">
        <v>324</v>
      </c>
      <c r="L27" t="s">
        <v>116</v>
      </c>
      <c r="M27" t="s">
        <v>261</v>
      </c>
      <c r="N27" t="s">
        <v>281</v>
      </c>
      <c r="O27" t="s">
        <v>124</v>
      </c>
      <c r="P27" t="s">
        <v>151</v>
      </c>
      <c r="Q27" t="s">
        <v>301</v>
      </c>
      <c r="R27" t="s">
        <v>158</v>
      </c>
      <c r="S27" t="s">
        <v>320</v>
      </c>
      <c r="T27">
        <v>1642</v>
      </c>
      <c r="U27" t="s">
        <v>321</v>
      </c>
      <c r="V27" t="s">
        <v>183</v>
      </c>
      <c r="W27" t="s">
        <v>322</v>
      </c>
      <c r="X27">
        <v>53</v>
      </c>
      <c r="Y27" t="s">
        <v>304</v>
      </c>
      <c r="Z27">
        <v>53</v>
      </c>
      <c r="AA27" t="s">
        <v>304</v>
      </c>
      <c r="AB27">
        <v>16</v>
      </c>
      <c r="AC27" t="s">
        <v>124</v>
      </c>
      <c r="AD27">
        <v>58070</v>
      </c>
      <c r="AI27" t="s">
        <v>248</v>
      </c>
      <c r="AJ27" t="s">
        <v>249</v>
      </c>
      <c r="AK27" t="s">
        <v>250</v>
      </c>
      <c r="AR27" s="12" t="s">
        <v>329</v>
      </c>
      <c r="AS27" s="12" t="s">
        <v>330</v>
      </c>
      <c r="AT27" t="s">
        <v>323</v>
      </c>
      <c r="AU27" s="4">
        <v>45473</v>
      </c>
      <c r="AV27" s="11" t="s">
        <v>327</v>
      </c>
    </row>
  </sheetData>
  <autoFilter ref="A7:AV27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R8" r:id="rId1" location="/buscar"/>
    <hyperlink ref="AS8" r:id="rId2"/>
    <hyperlink ref="AR9" r:id="rId3" location="/buscar"/>
    <hyperlink ref="AR10" r:id="rId4" location="/buscar"/>
    <hyperlink ref="AR11" r:id="rId5" location="/buscar"/>
    <hyperlink ref="AR12" r:id="rId6" location="/buscar"/>
    <hyperlink ref="AR13" r:id="rId7" location="/buscar"/>
    <hyperlink ref="AR14" r:id="rId8" location="/buscar"/>
    <hyperlink ref="AR15" r:id="rId9" location="/buscar"/>
    <hyperlink ref="AR16" r:id="rId10" location="/buscar"/>
    <hyperlink ref="AR17" r:id="rId11" location="/buscar"/>
    <hyperlink ref="AR18" r:id="rId12" location="/buscar"/>
    <hyperlink ref="AR19" r:id="rId13" location="/buscar"/>
    <hyperlink ref="AR20" r:id="rId14" location="/buscar"/>
    <hyperlink ref="AR21" r:id="rId15" location="/buscar"/>
    <hyperlink ref="AR22" r:id="rId16" location="/buscar"/>
    <hyperlink ref="AR23" r:id="rId17" location="/buscar"/>
    <hyperlink ref="AR24" r:id="rId18" location="/buscar"/>
    <hyperlink ref="AR25" r:id="rId19" location="/buscar"/>
    <hyperlink ref="AR26" r:id="rId20" location="/buscar"/>
    <hyperlink ref="AR27" r:id="rId21" location="/buscar"/>
    <hyperlink ref="AS9" r:id="rId22"/>
    <hyperlink ref="AS10" r:id="rId23"/>
    <hyperlink ref="AS11" r:id="rId24"/>
    <hyperlink ref="AS12" r:id="rId25"/>
    <hyperlink ref="AS13" r:id="rId26"/>
    <hyperlink ref="AS14" r:id="rId27"/>
    <hyperlink ref="AS15" r:id="rId28"/>
    <hyperlink ref="AS16" r:id="rId29"/>
    <hyperlink ref="AS17" r:id="rId30"/>
    <hyperlink ref="AS18" r:id="rId31"/>
    <hyperlink ref="AS19" r:id="rId32"/>
    <hyperlink ref="AS20" r:id="rId33"/>
    <hyperlink ref="AS21" r:id="rId34"/>
    <hyperlink ref="AS22" r:id="rId35"/>
    <hyperlink ref="AS23" r:id="rId36"/>
    <hyperlink ref="AS24" r:id="rId37"/>
    <hyperlink ref="AS25" r:id="rId38"/>
    <hyperlink ref="AS26" r:id="rId39"/>
    <hyperlink ref="AS27" r:id="rId40"/>
  </hyperlinks>
  <pageMargins left="0.7" right="0.7" top="1.375" bottom="0.75" header="0.3" footer="0.3"/>
  <pageSetup paperSize="9" orientation="portrait" r:id="rId41"/>
  <headerFooter>
    <oddHeader>&amp;L&amp;G&amp;C
Padrón de proveedores y contratistas del Telebachillerato Michoacan&amp;R&amp;G</oddHeader>
  </headerFooter>
  <legacyDrawingHF r:id="rId4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55.125" bestFit="1" customWidth="1"/>
    <col min="3" max="3" width="62.125" bestFit="1" customWidth="1"/>
    <col min="4" max="4" width="64.37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2024-07-10T22:31:28Z</dcterms:modified>
</cp:coreProperties>
</file>